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H:\TRANSPARENCIA PNT TRIMESTRE\2023\3ER TRIMESTRE\FRACCIONES EXCEL 3ER TRIMESTRE\"/>
    </mc:Choice>
  </mc:AlternateContent>
  <bookViews>
    <workbookView xWindow="-120" yWindow="-120" windowWidth="20730" windowHeight="11040"/>
  </bookViews>
  <sheets>
    <sheet name="Reporte de Formatos" sheetId="1" r:id="rId1"/>
    <sheet name="Hidden_1" sheetId="2" r:id="rId2"/>
    <sheet name="Tabla_454893" sheetId="3" r:id="rId3"/>
  </sheets>
  <externalReferences>
    <externalReference r:id="rId4"/>
  </externalReferences>
  <definedNames>
    <definedName name="Hidden_13">Hidden_1!$A$1:$A$4</definedName>
    <definedName name="Hidden_14">[1]Hidden_1!$A$1:$A$4</definedName>
  </definedNames>
  <calcPr calcId="162913"/>
</workbook>
</file>

<file path=xl/calcChain.xml><?xml version="1.0" encoding="utf-8"?>
<calcChain xmlns="http://schemas.openxmlformats.org/spreadsheetml/2006/main">
  <c r="T10" i="1" l="1"/>
  <c r="S10" i="1"/>
</calcChain>
</file>

<file path=xl/sharedStrings.xml><?xml version="1.0" encoding="utf-8"?>
<sst xmlns="http://schemas.openxmlformats.org/spreadsheetml/2006/main" count="94" uniqueCount="74">
  <si>
    <t>50052</t>
  </si>
  <si>
    <t>TÍTULO</t>
  </si>
  <si>
    <t>NOMBRE CORTO</t>
  </si>
  <si>
    <t>DESCRIPCIÓN</t>
  </si>
  <si>
    <t>Estudios financiados con recursos públicos</t>
  </si>
  <si>
    <t>LTAIPVIL15XLI</t>
  </si>
  <si>
    <t>En este apartado se deberá publicar un catálogo con todos los estudios, investigaciones o análisis</t>
  </si>
  <si>
    <t>1</t>
  </si>
  <si>
    <t>4</t>
  </si>
  <si>
    <t>9</t>
  </si>
  <si>
    <t>2</t>
  </si>
  <si>
    <t>10</t>
  </si>
  <si>
    <t>7</t>
  </si>
  <si>
    <t>6</t>
  </si>
  <si>
    <t>13</t>
  </si>
  <si>
    <t>14</t>
  </si>
  <si>
    <t>454884</t>
  </si>
  <si>
    <t>454896</t>
  </si>
  <si>
    <t>454898</t>
  </si>
  <si>
    <t>454902</t>
  </si>
  <si>
    <t>454886</t>
  </si>
  <si>
    <t>454897</t>
  </si>
  <si>
    <t>454899</t>
  </si>
  <si>
    <t>454882</t>
  </si>
  <si>
    <t>454887</t>
  </si>
  <si>
    <t>454893</t>
  </si>
  <si>
    <t>454900</t>
  </si>
  <si>
    <t>454883</t>
  </si>
  <si>
    <t>454885</t>
  </si>
  <si>
    <t>454891</t>
  </si>
  <si>
    <t>454889</t>
  </si>
  <si>
    <t>454890</t>
  </si>
  <si>
    <t>454892</t>
  </si>
  <si>
    <t>454901</t>
  </si>
  <si>
    <t>454888</t>
  </si>
  <si>
    <t>454894</t>
  </si>
  <si>
    <t>454895</t>
  </si>
  <si>
    <t>Tabla Campos</t>
  </si>
  <si>
    <t>Ejercicio</t>
  </si>
  <si>
    <t>Fecha de inicio del periodo que se informa</t>
  </si>
  <si>
    <t>Fecha de término del periodo que se informa</t>
  </si>
  <si>
    <t>Forma y actores participantes en la elaboración del estudio (catálogo)</t>
  </si>
  <si>
    <t>Título del estudio</t>
  </si>
  <si>
    <t xml:space="preserve">Área(s) al interior del sujeto obligado que fue responsable de la elaboración o coordinación </t>
  </si>
  <si>
    <t>Denominación de la institución u organismo público o privado</t>
  </si>
  <si>
    <t>Número de ISBN  o ISSN , en su caso</t>
  </si>
  <si>
    <t>Objeto del estudio</t>
  </si>
  <si>
    <t>Autor(es) intelectual(es)  
Tabla_454893</t>
  </si>
  <si>
    <t>Fecha de publicación del estudio</t>
  </si>
  <si>
    <t>Número de edición, en su caso</t>
  </si>
  <si>
    <t>Lugar de publicación (nombre de la ciudad)</t>
  </si>
  <si>
    <t xml:space="preserve">Hipervínculo a los contratos, convenios de colaboración, coordinación o figuras análogas </t>
  </si>
  <si>
    <t>Monto total de los recursos públicos destinados a la elaboración del estudio</t>
  </si>
  <si>
    <t xml:space="preserve">Monto total de los recursos privados destinados a la elaboración del estudio </t>
  </si>
  <si>
    <t>Hipervínculo a los documentos que conforman el estudio</t>
  </si>
  <si>
    <t>Área(s) responsable(s) que genera(n), posee(n), publica(n) y actualizan la información</t>
  </si>
  <si>
    <t>Fecha de validación</t>
  </si>
  <si>
    <t>Fecha de actualización</t>
  </si>
  <si>
    <t>Nota</t>
  </si>
  <si>
    <t>Realizado por el sujeto obligado</t>
  </si>
  <si>
    <t>Realizado en colaboración con instituciones u organismos públicos</t>
  </si>
  <si>
    <t>Realizado en colaboración con organizaciones del sector social y privado y/o personas físicas</t>
  </si>
  <si>
    <t>Realizado a solicitud del S.O. a organizaciones del sector público,social,privado o personas físicas</t>
  </si>
  <si>
    <t>58688</t>
  </si>
  <si>
    <t>58689</t>
  </si>
  <si>
    <t>58690</t>
  </si>
  <si>
    <t>58691</t>
  </si>
  <si>
    <t>ID</t>
  </si>
  <si>
    <t>Nombre(s)</t>
  </si>
  <si>
    <t>Primer apellido</t>
  </si>
  <si>
    <t>Segundo apellido</t>
  </si>
  <si>
    <t>Denominación de la persona física o moral, en su caso</t>
  </si>
  <si>
    <t>Tesorería</t>
  </si>
  <si>
    <t>No se ha realizado Estudios financiados con recursos públicos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</si>
</sst>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suario\Documents\TRANSPARENCIA%202DO%20TRIMESTRE\5to%20DIA\LTAIPVIL15XLI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"/>
      <sheetName val="Hidden_1"/>
      <sheetName val="Tabla_454893"/>
    </sheetNames>
    <sheetDataSet>
      <sheetData sheetId="0"/>
      <sheetData sheetId="1">
        <row r="1">
          <cell r="A1" t="str">
            <v>Realizado por el sujeto obligado</v>
          </cell>
        </row>
        <row r="2">
          <cell r="A2" t="str">
            <v>Realizado en colaboración con instituciones u organismos públicos</v>
          </cell>
        </row>
        <row r="3">
          <cell r="A3" t="str">
            <v>Realizado en colaboración con organizaciones del sector social y privado y/o personas físicas</v>
          </cell>
        </row>
        <row r="4">
          <cell r="A4" t="str">
            <v>Realizado a solicitud del S.O. a organizaciones del sector público,social,privado o personas físicas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0"/>
  <sheetViews>
    <sheetView tabSelected="1" topLeftCell="A2" workbookViewId="0">
      <selection activeCell="A10" sqref="A10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9.5703125" bestFit="1" customWidth="1"/>
    <col min="5" max="5" width="15.42578125" bestFit="1" customWidth="1"/>
    <col min="6" max="6" width="77.7109375" bestFit="1" customWidth="1"/>
    <col min="7" max="7" width="52.7109375" bestFit="1" customWidth="1"/>
    <col min="8" max="8" width="31.5703125" bestFit="1" customWidth="1"/>
    <col min="9" max="9" width="16.28515625" bestFit="1" customWidth="1"/>
    <col min="10" max="10" width="46" bestFit="1" customWidth="1"/>
    <col min="11" max="11" width="28.28515625" bestFit="1" customWidth="1"/>
    <col min="12" max="12" width="26.7109375" bestFit="1" customWidth="1"/>
    <col min="13" max="13" width="37.42578125" bestFit="1" customWidth="1"/>
    <col min="14" max="14" width="75.7109375" bestFit="1" customWidth="1"/>
    <col min="15" max="15" width="64.28515625" bestFit="1" customWidth="1"/>
    <col min="16" max="16" width="65" bestFit="1" customWidth="1"/>
    <col min="17" max="17" width="48.5703125" bestFit="1" customWidth="1"/>
    <col min="18" max="18" width="73.140625" bestFit="1" customWidth="1"/>
    <col min="19" max="19" width="17.5703125" bestFit="1" customWidth="1"/>
    <col min="20" max="20" width="20" bestFit="1" customWidth="1"/>
    <col min="21" max="21" width="77.140625" bestFit="1" customWidth="1"/>
  </cols>
  <sheetData>
    <row r="1" spans="1:21" hidden="1" x14ac:dyDescent="0.25">
      <c r="A1" t="s">
        <v>0</v>
      </c>
    </row>
    <row r="2" spans="1:21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21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21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7</v>
      </c>
      <c r="I4" t="s">
        <v>10</v>
      </c>
      <c r="J4" t="s">
        <v>11</v>
      </c>
      <c r="K4" t="s">
        <v>8</v>
      </c>
      <c r="L4" t="s">
        <v>7</v>
      </c>
      <c r="M4" t="s">
        <v>7</v>
      </c>
      <c r="N4" t="s">
        <v>12</v>
      </c>
      <c r="O4" t="s">
        <v>13</v>
      </c>
      <c r="P4" t="s">
        <v>13</v>
      </c>
      <c r="Q4" t="s">
        <v>12</v>
      </c>
      <c r="R4" t="s">
        <v>10</v>
      </c>
      <c r="S4" t="s">
        <v>8</v>
      </c>
      <c r="T4" t="s">
        <v>14</v>
      </c>
      <c r="U4" t="s">
        <v>15</v>
      </c>
    </row>
    <row r="5" spans="1:21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</row>
    <row r="6" spans="1:21" x14ac:dyDescent="0.25">
      <c r="A6" s="7" t="s">
        <v>37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</row>
    <row r="7" spans="1:21" ht="26.25" x14ac:dyDescent="0.25">
      <c r="A7" s="2" t="s">
        <v>38</v>
      </c>
      <c r="B7" s="2" t="s">
        <v>39</v>
      </c>
      <c r="C7" s="2" t="s">
        <v>40</v>
      </c>
      <c r="D7" s="2" t="s">
        <v>41</v>
      </c>
      <c r="E7" s="2" t="s">
        <v>42</v>
      </c>
      <c r="F7" s="2" t="s">
        <v>43</v>
      </c>
      <c r="G7" s="2" t="s">
        <v>44</v>
      </c>
      <c r="H7" s="2" t="s">
        <v>45</v>
      </c>
      <c r="I7" s="2" t="s">
        <v>46</v>
      </c>
      <c r="J7" s="2" t="s">
        <v>47</v>
      </c>
      <c r="K7" s="2" t="s">
        <v>48</v>
      </c>
      <c r="L7" s="2" t="s">
        <v>49</v>
      </c>
      <c r="M7" s="2" t="s">
        <v>50</v>
      </c>
      <c r="N7" s="2" t="s">
        <v>51</v>
      </c>
      <c r="O7" s="2" t="s">
        <v>52</v>
      </c>
      <c r="P7" s="2" t="s">
        <v>53</v>
      </c>
      <c r="Q7" s="2" t="s">
        <v>54</v>
      </c>
      <c r="R7" s="2" t="s">
        <v>55</v>
      </c>
      <c r="S7" s="2" t="s">
        <v>56</v>
      </c>
      <c r="T7" s="2" t="s">
        <v>57</v>
      </c>
      <c r="U7" s="2" t="s">
        <v>58</v>
      </c>
    </row>
    <row r="8" spans="1:21" x14ac:dyDescent="0.25">
      <c r="A8" s="4">
        <v>2023</v>
      </c>
      <c r="B8" s="3">
        <v>44927</v>
      </c>
      <c r="C8" s="3">
        <v>45016</v>
      </c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 t="s">
        <v>72</v>
      </c>
      <c r="S8" s="3">
        <v>45134</v>
      </c>
      <c r="T8" s="3">
        <v>45134</v>
      </c>
      <c r="U8" s="4" t="s">
        <v>73</v>
      </c>
    </row>
    <row r="9" spans="1:21" x14ac:dyDescent="0.25">
      <c r="A9" s="5">
        <v>2023</v>
      </c>
      <c r="B9" s="3">
        <v>45017</v>
      </c>
      <c r="C9" s="3">
        <v>45107</v>
      </c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 t="s">
        <v>72</v>
      </c>
      <c r="S9" s="3">
        <v>45134</v>
      </c>
      <c r="T9" s="3">
        <v>45134</v>
      </c>
      <c r="U9" s="5" t="s">
        <v>73</v>
      </c>
    </row>
    <row r="10" spans="1:21" x14ac:dyDescent="0.25">
      <c r="A10" s="6">
        <v>2023</v>
      </c>
      <c r="B10" s="3">
        <v>45108</v>
      </c>
      <c r="C10" s="3">
        <v>45199</v>
      </c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 t="s">
        <v>72</v>
      </c>
      <c r="S10" s="3">
        <f ca="1">+TODAY()</f>
        <v>45225</v>
      </c>
      <c r="T10" s="3">
        <f t="shared" ref="T10" ca="1" si="0">+TODAY()</f>
        <v>45225</v>
      </c>
      <c r="U10" s="6" t="s">
        <v>73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99">
      <formula1>Hidden_13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59</v>
      </c>
    </row>
    <row r="2" spans="1:1" x14ac:dyDescent="0.25">
      <c r="A2" t="s">
        <v>60</v>
      </c>
    </row>
    <row r="3" spans="1:1" x14ac:dyDescent="0.25">
      <c r="A3" t="s">
        <v>61</v>
      </c>
    </row>
    <row r="4" spans="1:1" x14ac:dyDescent="0.25">
      <c r="A4" t="s">
        <v>62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>
      <selection activeCell="A4" sqref="A4:E4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57.42578125" bestFit="1" customWidth="1"/>
  </cols>
  <sheetData>
    <row r="1" spans="1:5" hidden="1" x14ac:dyDescent="0.25">
      <c r="B1" t="s">
        <v>7</v>
      </c>
      <c r="C1" t="s">
        <v>7</v>
      </c>
      <c r="D1" t="s">
        <v>7</v>
      </c>
      <c r="E1" t="s">
        <v>10</v>
      </c>
    </row>
    <row r="2" spans="1:5" hidden="1" x14ac:dyDescent="0.25">
      <c r="B2" t="s">
        <v>63</v>
      </c>
      <c r="C2" t="s">
        <v>64</v>
      </c>
      <c r="D2" t="s">
        <v>65</v>
      </c>
      <c r="E2" t="s">
        <v>66</v>
      </c>
    </row>
    <row r="3" spans="1:5" x14ac:dyDescent="0.25">
      <c r="A3" s="1" t="s">
        <v>67</v>
      </c>
      <c r="B3" s="1" t="s">
        <v>68</v>
      </c>
      <c r="C3" s="1" t="s">
        <v>69</v>
      </c>
      <c r="D3" s="1" t="s">
        <v>70</v>
      </c>
      <c r="E3" s="1" t="s">
        <v>71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Tabla_454893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2022-04-20T16:41:13Z</dcterms:created>
  <dcterms:modified xsi:type="dcterms:W3CDTF">2023-10-26T15:52:51Z</dcterms:modified>
</cp:coreProperties>
</file>